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.Krischak\AppData\Roaming\Dokorg\OITemp\20201021084639741\"/>
    </mc:Choice>
  </mc:AlternateContent>
  <bookViews>
    <workbookView xWindow="15" yWindow="45" windowWidth="14760" windowHeight="11580"/>
  </bookViews>
  <sheets>
    <sheet name="Arbeitszeitdokumentation" sheetId="2" r:id="rId1"/>
    <sheet name="Buchungsformat (NEU)" sheetId="7" r:id="rId2"/>
    <sheet name="Hintergrund" sheetId="5" r:id="rId3"/>
    <sheet name="Anleitung" sheetId="4" r:id="rId4"/>
  </sheets>
  <definedNames>
    <definedName name="_xlnm.Print_Area" localSheetId="0">Arbeitszeitdokumentation!$A$1:$L$58</definedName>
    <definedName name="_xlnm.Print_Area" localSheetId="1">'Buchungsformat (NEU)'!$A$1:$L$58</definedName>
  </definedNames>
  <calcPr calcId="162913"/>
</workbook>
</file>

<file path=xl/calcChain.xml><?xml version="1.0" encoding="utf-8"?>
<calcChain xmlns="http://schemas.openxmlformats.org/spreadsheetml/2006/main">
  <c r="H7" i="7" l="1"/>
  <c r="D22" i="7"/>
  <c r="D16" i="7"/>
  <c r="D12" i="7"/>
  <c r="D13" i="7"/>
  <c r="D14" i="7"/>
  <c r="D15" i="7"/>
  <c r="D17" i="7"/>
  <c r="D18" i="7"/>
  <c r="D19" i="7"/>
  <c r="D20" i="7"/>
  <c r="D21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11" i="7"/>
  <c r="I12" i="7" s="1"/>
  <c r="E7" i="7"/>
  <c r="E5" i="7"/>
  <c r="E3" i="7"/>
  <c r="F12" i="2"/>
  <c r="C12" i="7"/>
  <c r="F13" i="2"/>
  <c r="F42" i="2" s="1"/>
  <c r="C13" i="7"/>
  <c r="F14" i="2"/>
  <c r="C14" i="7"/>
  <c r="F15" i="2"/>
  <c r="C15" i="7"/>
  <c r="F16" i="2"/>
  <c r="C16" i="7" s="1"/>
  <c r="F17" i="2"/>
  <c r="C17" i="7"/>
  <c r="F18" i="2"/>
  <c r="C18" i="7"/>
  <c r="F19" i="2"/>
  <c r="C19" i="7"/>
  <c r="F20" i="2"/>
  <c r="C20" i="7"/>
  <c r="F21" i="2"/>
  <c r="C21" i="7"/>
  <c r="F22" i="2"/>
  <c r="C22" i="7"/>
  <c r="F23" i="2"/>
  <c r="C23" i="7"/>
  <c r="F24" i="2"/>
  <c r="C24" i="7"/>
  <c r="F25" i="2"/>
  <c r="C25" i="7"/>
  <c r="F26" i="2"/>
  <c r="C26" i="7"/>
  <c r="F27" i="2"/>
  <c r="C27" i="7"/>
  <c r="F28" i="2"/>
  <c r="C28" i="7"/>
  <c r="F29" i="2"/>
  <c r="C29" i="7"/>
  <c r="F30" i="2"/>
  <c r="C30" i="7"/>
  <c r="F31" i="2"/>
  <c r="C31" i="7"/>
  <c r="F32" i="2"/>
  <c r="C32" i="7"/>
  <c r="F33" i="2"/>
  <c r="C33" i="7"/>
  <c r="F34" i="2"/>
  <c r="C34" i="7"/>
  <c r="F35" i="2"/>
  <c r="C35" i="7"/>
  <c r="F36" i="2"/>
  <c r="C36" i="7"/>
  <c r="F37" i="2"/>
  <c r="C37" i="7"/>
  <c r="F38" i="2"/>
  <c r="C38" i="7"/>
  <c r="F39" i="2"/>
  <c r="C39" i="7"/>
  <c r="F40" i="2"/>
  <c r="C40" i="7"/>
  <c r="F41" i="2"/>
  <c r="C41" i="7"/>
  <c r="F11" i="2"/>
  <c r="B11" i="2"/>
  <c r="B12" i="2"/>
  <c r="B12" i="7" s="1"/>
  <c r="C11" i="7"/>
  <c r="B11" i="7"/>
  <c r="I15" i="7" l="1"/>
  <c r="I13" i="7"/>
  <c r="I14" i="7"/>
  <c r="I11" i="7"/>
  <c r="B13" i="2"/>
  <c r="B14" i="2" l="1"/>
  <c r="B13" i="7"/>
  <c r="B15" i="2" l="1"/>
  <c r="B14" i="7"/>
  <c r="B16" i="2" l="1"/>
  <c r="B15" i="7"/>
  <c r="B16" i="7" l="1"/>
  <c r="B17" i="2"/>
  <c r="B18" i="2" l="1"/>
  <c r="B17" i="7"/>
  <c r="B19" i="2" l="1"/>
  <c r="B18" i="7"/>
  <c r="B19" i="7" l="1"/>
  <c r="B20" i="2"/>
  <c r="B21" i="2" l="1"/>
  <c r="B20" i="7"/>
  <c r="B22" i="2" l="1"/>
  <c r="B21" i="7"/>
  <c r="B23" i="2" l="1"/>
  <c r="B22" i="7"/>
  <c r="B24" i="2" l="1"/>
  <c r="B23" i="7"/>
  <c r="B25" i="2" l="1"/>
  <c r="B24" i="7"/>
  <c r="B25" i="7" l="1"/>
  <c r="B26" i="2"/>
  <c r="B27" i="2" l="1"/>
  <c r="B26" i="7"/>
  <c r="B27" i="7" l="1"/>
  <c r="B28" i="2"/>
  <c r="B28" i="7" l="1"/>
  <c r="B29" i="2"/>
  <c r="B29" i="7" l="1"/>
  <c r="B30" i="2"/>
  <c r="B31" i="2" l="1"/>
  <c r="B30" i="7"/>
  <c r="B31" i="7" l="1"/>
  <c r="B32" i="2"/>
  <c r="B32" i="7" l="1"/>
  <c r="B33" i="2"/>
  <c r="B33" i="7" l="1"/>
  <c r="B34" i="2"/>
  <c r="B35" i="2" l="1"/>
  <c r="B34" i="7"/>
  <c r="B35" i="7" l="1"/>
  <c r="B36" i="2"/>
  <c r="B36" i="7" l="1"/>
  <c r="B37" i="2"/>
  <c r="B37" i="7" l="1"/>
  <c r="B38" i="2"/>
  <c r="B39" i="2" l="1"/>
  <c r="B38" i="7"/>
  <c r="B40" i="2" l="1"/>
  <c r="B39" i="7"/>
  <c r="B40" i="7" l="1"/>
  <c r="B41" i="2"/>
  <c r="B41" i="7" s="1"/>
</calcChain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<sst xmlns="http://schemas.openxmlformats.org/spreadsheetml/2006/main" count="120" uniqueCount="85">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</sst>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h:mm;@"/>
    <numFmt numFmtId="171" formatCode="[h]:mm"/>
    <numFmt numFmtId="194" formatCode="[$-407]d/\ mmm/\ yy;@"/>
    <numFmt numFmtId="195" formatCode="mmmm\ yyyy"/>
    <numFmt numFmtId="196" formatCode="ddd\,\ dd;;"/>
    <numFmt numFmtId="199" formatCode="##&quot;:&quot;##"/>
    <numFmt numFmtId="200" formatCode="0;\-0;;@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  <font>
      <b/>
      <sz val="10"/>
      <color indexed="17"/>
      <name val="Segoe UI"/>
      <family val="2"/>
    </font>
    <font>
      <b/>
      <sz val="10"/>
      <color rgb="FF008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94" fontId="3" fillId="2" borderId="1" xfId="0" applyNumberFormat="1" applyFont="1" applyFill="1" applyBorder="1" applyAlignment="1" applyProtection="1">
      <alignment horizontal="center" vertical="center"/>
      <protection locked="0"/>
    </xf>
    <xf numFmtId="19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/>
    <xf numFmtId="0" fontId="3" fillId="2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195" fontId="4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14" fontId="3" fillId="2" borderId="0" xfId="0" applyNumberFormat="1" applyFont="1" applyFill="1" applyProtection="1"/>
    <xf numFmtId="196" fontId="3" fillId="2" borderId="1" xfId="0" applyNumberFormat="1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171" fontId="9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6" fillId="2" borderId="4" xfId="0" applyFont="1" applyFill="1" applyBorder="1" applyAlignment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195" fontId="4" fillId="2" borderId="5" xfId="0" applyNumberFormat="1" applyFont="1" applyFill="1" applyBorder="1" applyAlignment="1" applyProtection="1">
      <alignment vertical="center"/>
    </xf>
    <xf numFmtId="195" fontId="4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top"/>
    </xf>
    <xf numFmtId="0" fontId="11" fillId="2" borderId="7" xfId="0" applyFont="1" applyFill="1" applyBorder="1" applyAlignment="1">
      <alignment vertical="center"/>
    </xf>
    <xf numFmtId="20" fontId="13" fillId="2" borderId="7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9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3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Protection="1"/>
    <xf numFmtId="0" fontId="3" fillId="2" borderId="0" xfId="0" applyNumberFormat="1" applyFont="1" applyFill="1" applyProtection="1"/>
    <xf numFmtId="0" fontId="3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0" fontId="3" fillId="2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200" fontId="3" fillId="2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195" fontId="3" fillId="2" borderId="11" xfId="0" applyNumberFormat="1" applyFont="1" applyFill="1" applyBorder="1" applyAlignment="1" applyProtection="1">
      <alignment horizontal="center" vertical="center"/>
      <protection locked="0"/>
    </xf>
    <xf numFmtId="195" fontId="3" fillId="2" borderId="13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200" fontId="3" fillId="2" borderId="11" xfId="0" applyNumberFormat="1" applyFont="1" applyFill="1" applyBorder="1" applyAlignment="1" applyProtection="1">
      <alignment horizontal="center" vertical="center"/>
    </xf>
    <xf numFmtId="200" fontId="3" fillId="2" borderId="12" xfId="0" applyNumberFormat="1" applyFont="1" applyFill="1" applyBorder="1" applyAlignment="1" applyProtection="1">
      <alignment horizontal="center" vertical="center"/>
    </xf>
    <xf numFmtId="200" fontId="3" fillId="2" borderId="13" xfId="0" applyNumberFormat="1" applyFont="1" applyFill="1" applyBorder="1" applyAlignment="1" applyProtection="1">
      <alignment horizontal="center" vertical="center"/>
    </xf>
    <xf numFmtId="195" fontId="3" fillId="2" borderId="11" xfId="0" applyNumberFormat="1" applyFont="1" applyFill="1" applyBorder="1" applyAlignment="1" applyProtection="1">
      <alignment horizontal="center" vertical="center"/>
    </xf>
    <xf numFmtId="195" fontId="3" fillId="2" borderId="13" xfId="0" applyNumberFormat="1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left" vertical="top"/>
      <protection locked="0"/>
    </xf>
    <xf numFmtId="166" fontId="3" fillId="0" borderId="0" xfId="0" applyNumberFormat="1" applyFont="1" applyFill="1" applyBorder="1" applyAlignment="1" applyProtection="1">
      <alignment horizontal="left" vertical="top"/>
      <protection locked="0"/>
    </xf>
    <xf numFmtId="166" fontId="4" fillId="0" borderId="1" xfId="0" applyNumberFormat="1" applyFont="1" applyFill="1" applyBorder="1" applyAlignment="1" applyProtection="1">
      <alignment horizontal="left" vertical="center"/>
    </xf>
    <xf numFmtId="0" fontId="4" fillId="5" borderId="1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20" fontId="13" fillId="2" borderId="22" xfId="0" applyNumberFormat="1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162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4132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2134" name="Grafik 2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885950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9"/>
  <sheetViews>
    <sheetView showGridLines="0" showRowColHeaders="0" tabSelected="1" topLeftCell="A4" zoomScaleNormal="100" workbookViewId="0">
      <selection activeCell="D14" sqref="D14"/>
    </sheetView>
  </sheetViews>
  <sheetFormatPr baseColWidth="10" defaultColWidth="0" defaultRowHeight="12" zeroHeight="1" x14ac:dyDescent="0.2"/>
  <cols>
    <col min="1" max="1" width="5.7109375" style="4" customWidth="1"/>
    <col min="2" max="2" width="7" style="100" customWidth="1"/>
    <col min="3" max="4" width="9.7109375" style="100" customWidth="1"/>
    <col min="5" max="5" width="8.42578125" style="100" customWidth="1"/>
    <col min="6" max="6" width="9.7109375" style="100" customWidth="1"/>
    <col min="7" max="7" width="4.85546875" style="100" customWidth="1"/>
    <col min="8" max="8" width="13" style="100" customWidth="1"/>
    <col min="9" max="9" width="10" style="100" customWidth="1"/>
    <col min="10" max="10" width="14.28515625" style="100" customWidth="1"/>
    <col min="11" max="11" width="5" style="100" customWidth="1"/>
    <col min="12" max="12" width="5.7109375" style="4" customWidth="1"/>
    <col min="13" max="16384" width="11.42578125" style="4" hidden="1"/>
  </cols>
  <sheetData>
    <row r="1" spans="1:12" ht="17.25" x14ac:dyDescent="0.3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1:12" ht="6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1:12" ht="14.25" x14ac:dyDescent="0.2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1:12" ht="6" customHeight="1" x14ac:dyDescent="0.2">
      <c r="B4" s="4"/>
      <c r="C4" s="4"/>
      <c r="D4" s="4"/>
      <c r="E4" s="4"/>
      <c r="F4" s="4"/>
      <c r="G4" s="4"/>
      <c r="H4" s="9"/>
      <c r="I4" s="9"/>
      <c r="J4" s="9"/>
      <c r="K4" s="5"/>
    </row>
    <row r="5" spans="1:12" ht="14.25" customHeight="1" x14ac:dyDescent="0.2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1:12" ht="6" customHeight="1" x14ac:dyDescent="0.25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1:12" ht="14.25" x14ac:dyDescent="0.2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1:12" ht="6" customHeight="1" x14ac:dyDescent="0.2">
      <c r="B8" s="5"/>
      <c r="C8" s="5"/>
      <c r="D8" s="5"/>
      <c r="E8" s="5"/>
      <c r="F8" s="5"/>
      <c r="G8" s="5"/>
      <c r="H8" s="4"/>
      <c r="I8" s="4"/>
      <c r="J8" s="4"/>
      <c r="K8" s="4"/>
    </row>
    <row r="9" spans="1:12" ht="12.75" customHeight="1" x14ac:dyDescent="0.2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1:12" ht="12.75" customHeight="1" x14ac:dyDescent="0.2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2" ht="20.100000000000001" customHeight="1" x14ac:dyDescent="0.2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2" ht="20.100000000000001" customHeight="1" x14ac:dyDescent="0.2">
      <c r="A12" s="16"/>
      <c r="B12" s="17">
        <f>($H$7+ROW(B2)-1)*(MONTH(B11+1)=MONTH($H$7))</f>
        <v>1</v>
      </c>
      <c r="C12" s="3"/>
      <c r="D12" s="3"/>
      <c r="E12" s="3"/>
      <c r="F12" s="18">
        <f t="shared" ref="F12:F41" si="0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2" ht="20.100000000000001" customHeight="1" x14ac:dyDescent="0.2">
      <c r="A13" s="16"/>
      <c r="B13" s="17">
        <f t="shared" ref="B13:B41" si="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1:12" ht="20.100000000000001" customHeight="1" x14ac:dyDescent="0.2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1:12" ht="20.100000000000001" customHeight="1" x14ac:dyDescent="0.2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1:12" ht="20.100000000000001" customHeight="1" x14ac:dyDescent="0.2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20.100000000000001" customHeight="1" x14ac:dyDescent="0.2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20.100000000000001" customHeight="1" x14ac:dyDescent="0.2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20.100000000000001" customHeight="1" x14ac:dyDescent="0.2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20.100000000000001" customHeight="1" x14ac:dyDescent="0.2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20.100000000000001" customHeight="1" x14ac:dyDescent="0.2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20.100000000000001" customHeight="1" x14ac:dyDescent="0.2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20.100000000000001" customHeight="1" x14ac:dyDescent="0.2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20.100000000000001" customHeight="1" x14ac:dyDescent="0.2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20.100000000000001" customHeight="1" x14ac:dyDescent="0.2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20.100000000000001" customHeight="1" x14ac:dyDescent="0.2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20.100000000000001" customHeight="1" x14ac:dyDescent="0.2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20.100000000000001" customHeight="1" x14ac:dyDescent="0.2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20.100000000000001" customHeight="1" x14ac:dyDescent="0.2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20.100000000000001" customHeight="1" x14ac:dyDescent="0.2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20.100000000000001" customHeight="1" x14ac:dyDescent="0.2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20.100000000000001" customHeight="1" x14ac:dyDescent="0.2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20.100000000000001" customHeight="1" x14ac:dyDescent="0.2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20.100000000000001" customHeight="1" x14ac:dyDescent="0.2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20.100000000000001" customHeight="1" x14ac:dyDescent="0.2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20.100000000000001" customHeight="1" x14ac:dyDescent="0.2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20.100000000000001" customHeight="1" x14ac:dyDescent="0.2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20.100000000000001" customHeight="1" x14ac:dyDescent="0.2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20.100000000000001" customHeight="1" x14ac:dyDescent="0.2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20.100000000000001" customHeight="1" x14ac:dyDescent="0.2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20.100000000000001" customHeight="1" x14ac:dyDescent="0.2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 x14ac:dyDescent="0.25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 x14ac:dyDescent="0.2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 x14ac:dyDescent="0.2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x14ac:dyDescent="0.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 x14ac:dyDescent="0.2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x14ac:dyDescent="0.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 x14ac:dyDescent="0.2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x14ac:dyDescent="0.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x14ac:dyDescent="0.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x14ac:dyDescent="0.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x14ac:dyDescent="0.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x14ac:dyDescent="0.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1" s="35" customFormat="1" ht="12" customHeight="1" x14ac:dyDescent="0.2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spans="2:11" ht="12" hidden="1" customHeight="1" x14ac:dyDescent="0.2"/>
    <row r="56" spans="2:11" ht="12" hidden="1" customHeight="1" x14ac:dyDescent="0.2"/>
    <row r="57" spans="2:11" ht="12" hidden="1" customHeight="1" x14ac:dyDescent="0.2"/>
    <row r="58" spans="2:11" ht="12" hidden="1" customHeight="1" x14ac:dyDescent="0.2"/>
    <row r="59" spans="2:11" hidden="1" x14ac:dyDescent="0.2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honeticPr fontId="1" type="noConversion"/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/>
  </sheetPr>
  <dimension ref="A1:L59"/>
  <sheetViews>
    <sheetView showGridLines="0" showRowColHeaders="0" zoomScaleNormal="100" workbookViewId="0">
      <selection activeCell="J14" sqref="J14"/>
    </sheetView>
  </sheetViews>
  <sheetFormatPr baseColWidth="10" defaultColWidth="0" defaultRowHeight="12" customHeight="1" zeroHeight="1" x14ac:dyDescent="0.2"/>
  <cols>
    <col min="1" max="1" width="5.7109375" style="4" customWidth="1"/>
    <col min="2" max="2" width="7" style="100" customWidth="1"/>
    <col min="3" max="4" width="9.7109375" style="100" customWidth="1"/>
    <col min="5" max="5" width="8.42578125" style="100" customWidth="1"/>
    <col min="6" max="6" width="9.7109375" style="100" customWidth="1"/>
    <col min="7" max="7" width="4.85546875" style="100" customWidth="1"/>
    <col min="8" max="8" width="13" style="100" customWidth="1"/>
    <col min="9" max="9" width="10" style="100" customWidth="1"/>
    <col min="10" max="10" width="14.28515625" style="100" customWidth="1"/>
    <col min="11" max="11" width="5" style="100" customWidth="1"/>
    <col min="12" max="12" width="5.7109375" style="4" customWidth="1"/>
    <col min="13" max="16384" width="11.42578125" style="4" hidden="1"/>
  </cols>
  <sheetData>
    <row r="1" spans="1:12" ht="17.25" x14ac:dyDescent="0.3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1:12" ht="6" customHeight="1" x14ac:dyDescent="0.2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1:12" ht="14.25" x14ac:dyDescent="0.2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1:12" ht="6" customHeight="1" x14ac:dyDescent="0.2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1:12" ht="14.25" customHeight="1" x14ac:dyDescent="0.2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1:12" ht="6" customHeight="1" x14ac:dyDescent="0.25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1:12" ht="14.25" x14ac:dyDescent="0.2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 t="str">
        <f>IF(Arbeitszeitdokumentation!H7="","",Arbeitszeitdokumentation!H7)</f>
        <v/>
      </c>
      <c r="I7" s="127"/>
      <c r="J7" s="42"/>
      <c r="K7" s="43"/>
    </row>
    <row r="8" spans="1:12" ht="15" customHeight="1" x14ac:dyDescent="0.2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1:12" ht="12.75" customHeight="1" x14ac:dyDescent="0.2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1:12" ht="12.75" customHeight="1" x14ac:dyDescent="0.2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20.100000000000001" customHeight="1" x14ac:dyDescent="0.2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20.100000000000001" customHeight="1" x14ac:dyDescent="0.2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20.100000000000001" customHeight="1" x14ac:dyDescent="0.2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1:12" ht="20.100000000000001" customHeight="1" x14ac:dyDescent="0.2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1:12" ht="20.100000000000001" customHeight="1" x14ac:dyDescent="0.2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1:12" ht="20.100000000000001" customHeight="1" x14ac:dyDescent="0.2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20.100000000000001" customHeight="1" x14ac:dyDescent="0.2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2" ht="20.100000000000001" customHeight="1" x14ac:dyDescent="0.2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2" ht="20.100000000000001" customHeight="1" x14ac:dyDescent="0.2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2" ht="20.100000000000001" customHeight="1" x14ac:dyDescent="0.2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2" ht="20.100000000000001" customHeight="1" x14ac:dyDescent="0.2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2" ht="20.100000000000001" customHeight="1" x14ac:dyDescent="0.2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2" ht="20.100000000000001" customHeight="1" x14ac:dyDescent="0.2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2" ht="20.100000000000001" customHeight="1" x14ac:dyDescent="0.2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2" ht="20.100000000000001" customHeight="1" x14ac:dyDescent="0.2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2" ht="20.100000000000001" customHeight="1" x14ac:dyDescent="0.2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2" ht="20.100000000000001" customHeight="1" x14ac:dyDescent="0.2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2" ht="20.100000000000001" customHeight="1" x14ac:dyDescent="0.2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2" ht="20.100000000000001" customHeight="1" x14ac:dyDescent="0.2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2" ht="20.100000000000001" customHeight="1" x14ac:dyDescent="0.2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2" ht="20.100000000000001" customHeight="1" x14ac:dyDescent="0.2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2" ht="20.100000000000001" customHeight="1" x14ac:dyDescent="0.2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1:12" ht="20.100000000000001" customHeight="1" x14ac:dyDescent="0.2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1:12" ht="20.100000000000001" customHeight="1" x14ac:dyDescent="0.2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1:12" ht="20.100000000000001" customHeight="1" x14ac:dyDescent="0.2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1:12" ht="20.100000000000001" customHeight="1" x14ac:dyDescent="0.2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1:12" ht="20.100000000000001" customHeight="1" x14ac:dyDescent="0.2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1:12" ht="20.100000000000001" customHeight="1" x14ac:dyDescent="0.2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1:12" ht="20.100000000000001" customHeight="1" x14ac:dyDescent="0.2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1:12" ht="20.100000000000001" customHeight="1" x14ac:dyDescent="0.2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1:12" ht="20.100000000000001" customHeight="1" x14ac:dyDescent="0.2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1:12" ht="11.25" customHeight="1" x14ac:dyDescent="0.2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hidden="1" customHeight="1" x14ac:dyDescent="0.2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hidden="1" customHeight="1" x14ac:dyDescent="0.2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idden="1" x14ac:dyDescent="0.2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hidden="1" customHeight="1" x14ac:dyDescent="0.2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idden="1" x14ac:dyDescent="0.2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hidden="1" customHeight="1" x14ac:dyDescent="0.2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idden="1" x14ac:dyDescent="0.2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idden="1" x14ac:dyDescent="0.2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idden="1" x14ac:dyDescent="0.2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idden="1" x14ac:dyDescent="0.2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idden="1" x14ac:dyDescent="0.2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hidden="1" customHeight="1" x14ac:dyDescent="0.2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spans="1:12" ht="12" hidden="1" customHeight="1" x14ac:dyDescent="0.2"/>
    <row r="56" spans="1:12" ht="12" hidden="1" customHeight="1" x14ac:dyDescent="0.2"/>
    <row r="57" spans="1:12" ht="12" hidden="1" customHeight="1" x14ac:dyDescent="0.2"/>
    <row r="58" spans="1:12" ht="12" hidden="1" customHeight="1" x14ac:dyDescent="0.2"/>
    <row r="59" spans="1:12" hidden="1" x14ac:dyDescent="0.2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65" customWidth="1"/>
    <col min="2" max="2" width="6.28515625" style="65" customWidth="1"/>
    <col min="3" max="4" width="9.42578125" style="65" customWidth="1"/>
    <col min="5" max="5" width="9.5703125" style="65" customWidth="1"/>
    <col min="6" max="6" width="9.42578125" style="65" customWidth="1"/>
    <col min="7" max="7" width="4.28515625" style="65" customWidth="1"/>
    <col min="8" max="8" width="14.28515625" style="65" customWidth="1"/>
    <col min="9" max="9" width="24.28515625" style="65" customWidth="1"/>
    <col min="10" max="10" width="4.28515625" style="65" customWidth="1"/>
    <col min="11" max="16384" width="0" style="65" hidden="1"/>
  </cols>
  <sheetData>
    <row r="1" spans="1:10" x14ac:dyDescent="0.25"/>
    <row r="2" spans="1:10" x14ac:dyDescent="0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46.5" customHeight="1" x14ac:dyDescent="0.25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1:10" ht="14.25" customHeight="1" x14ac:dyDescent="0.25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1:10" ht="3.75" customHeight="1" x14ac:dyDescent="0.25">
      <c r="B6" s="72"/>
      <c r="C6" s="73"/>
      <c r="D6" s="73"/>
      <c r="E6" s="73"/>
      <c r="F6" s="73"/>
      <c r="G6" s="73"/>
      <c r="H6" s="73"/>
      <c r="I6" s="73"/>
      <c r="J6" s="73"/>
    </row>
    <row r="7" spans="1:10" x14ac:dyDescent="0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1:10" ht="3.75" customHeight="1" x14ac:dyDescent="0.25">
      <c r="B8" s="72"/>
      <c r="C8" s="73"/>
      <c r="D8" s="73"/>
      <c r="E8" s="73"/>
      <c r="F8" s="73"/>
      <c r="G8" s="73"/>
      <c r="H8" s="73"/>
      <c r="I8" s="73"/>
      <c r="J8" s="73"/>
    </row>
    <row r="9" spans="1:10" x14ac:dyDescent="0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1:10" x14ac:dyDescent="0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spans="1:10" ht="7.5" customHeight="1" x14ac:dyDescent="0.25"/>
    <row r="12" spans="1:10" ht="28.5" customHeight="1" x14ac:dyDescent="0.25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spans="1:10" ht="7.5" customHeight="1" x14ac:dyDescent="0.25"/>
  </sheetData>
  <mergeCells count="7">
    <mergeCell ref="B12:J12"/>
    <mergeCell ref="B2:J2"/>
    <mergeCell ref="B4:J4"/>
    <mergeCell ref="C5:J5"/>
    <mergeCell ref="C7:J7"/>
    <mergeCell ref="C9:J9"/>
    <mergeCell ref="C10:J10"/>
  </mergeCells>
  <phoneticPr fontId="22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6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"/>
  <cols>
    <col min="1" max="1" width="2.42578125" style="45" customWidth="1"/>
    <col min="2" max="2" width="6.28515625" style="45" customWidth="1"/>
    <col min="3" max="4" width="9.42578125" style="45" customWidth="1"/>
    <col min="5" max="5" width="9.5703125" style="45" customWidth="1"/>
    <col min="6" max="6" width="9.42578125" style="45" customWidth="1"/>
    <col min="7" max="7" width="4.28515625" style="45" customWidth="1"/>
    <col min="8" max="8" width="14.28515625" style="45" customWidth="1"/>
    <col min="9" max="9" width="24.28515625" style="45" customWidth="1"/>
    <col min="10" max="10" width="4.28515625" style="45" customWidth="1"/>
    <col min="11" max="16384" width="0" style="45" hidden="1"/>
  </cols>
  <sheetData>
    <row r="1" spans="1:10" x14ac:dyDescent="0.2"/>
    <row r="2" spans="1:10" x14ac:dyDescent="0.2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61.5" customHeight="1" x14ac:dyDescent="0.2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1:10" ht="47.25" customHeight="1" x14ac:dyDescent="0.2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1:10" ht="61.5" customHeight="1" x14ac:dyDescent="0.2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1:10" ht="33" customHeight="1" x14ac:dyDescent="0.2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1:10" ht="27.75" customHeight="1" x14ac:dyDescent="0.2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1:10" ht="27.75" customHeight="1" x14ac:dyDescent="0.2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1:10" ht="27.75" customHeight="1" x14ac:dyDescent="0.2">
      <c r="B10" s="153" t="s">
        <v>42</v>
      </c>
      <c r="C10" s="154"/>
      <c r="D10" s="155"/>
      <c r="E10" s="156">
        <v>0.33333333333333331</v>
      </c>
      <c r="F10" s="149"/>
      <c r="G10" s="149" t="s">
        <v>43</v>
      </c>
      <c r="H10" s="149"/>
      <c r="I10" s="50">
        <v>0.69791666666666663</v>
      </c>
    </row>
    <row r="11" spans="1:10" ht="7.5" customHeight="1" x14ac:dyDescent="0.2"/>
    <row r="12" spans="1:10" x14ac:dyDescent="0.2">
      <c r="C12" s="137" t="s">
        <v>45</v>
      </c>
      <c r="D12" s="137"/>
      <c r="E12" s="137"/>
      <c r="F12" s="137"/>
      <c r="G12" s="137"/>
      <c r="H12" s="137"/>
      <c r="I12" s="137"/>
    </row>
    <row r="13" spans="1:10" ht="7.5" customHeight="1" x14ac:dyDescent="0.2">
      <c r="C13" s="47"/>
      <c r="D13" s="47"/>
      <c r="E13" s="47"/>
      <c r="F13" s="47"/>
      <c r="G13" s="47"/>
      <c r="H13" s="47"/>
      <c r="I13" s="47"/>
    </row>
    <row r="14" spans="1:10" s="142" customFormat="1" ht="27.75" customHeight="1" x14ac:dyDescent="0.2">
      <c r="A14" s="45"/>
      <c r="B14" s="48" t="s">
        <v>61</v>
      </c>
      <c r="C14" s="142" t="s">
        <v>46</v>
      </c>
    </row>
    <row r="15" spans="1:10" ht="7.5" customHeight="1" x14ac:dyDescent="0.2"/>
    <row r="16" spans="1:10" ht="11.25" customHeight="1" x14ac:dyDescent="0.2">
      <c r="E16" s="143" t="s">
        <v>16</v>
      </c>
      <c r="F16" s="144"/>
      <c r="G16" s="51" t="s">
        <v>17</v>
      </c>
      <c r="H16" s="52" t="s">
        <v>18</v>
      </c>
      <c r="I16" s="52"/>
    </row>
    <row r="17" spans="2:10" ht="11.25" customHeight="1" x14ac:dyDescent="0.2">
      <c r="E17" s="145"/>
      <c r="F17" s="146"/>
      <c r="G17" s="51" t="s">
        <v>47</v>
      </c>
      <c r="H17" s="52" t="s">
        <v>19</v>
      </c>
      <c r="I17" s="52"/>
    </row>
    <row r="18" spans="2:10" ht="11.25" customHeight="1" x14ac:dyDescent="0.25">
      <c r="C18" s="65"/>
      <c r="E18" s="145"/>
      <c r="F18" s="146"/>
      <c r="G18" s="51" t="s">
        <v>20</v>
      </c>
      <c r="H18" s="52" t="s">
        <v>22</v>
      </c>
      <c r="I18" s="52"/>
    </row>
    <row r="19" spans="2:10" ht="11.25" customHeight="1" x14ac:dyDescent="0.2">
      <c r="E19" s="145"/>
      <c r="F19" s="146"/>
      <c r="G19" s="51" t="s">
        <v>23</v>
      </c>
      <c r="H19" s="52" t="s">
        <v>24</v>
      </c>
      <c r="I19" s="52"/>
    </row>
    <row r="20" spans="2:10" ht="11.25" customHeight="1" x14ac:dyDescent="0.2">
      <c r="E20" s="145"/>
      <c r="F20" s="146"/>
      <c r="G20" s="51" t="s">
        <v>27</v>
      </c>
      <c r="H20" s="52" t="s">
        <v>28</v>
      </c>
      <c r="I20" s="52"/>
    </row>
    <row r="21" spans="2:10" ht="11.25" customHeight="1" x14ac:dyDescent="0.2">
      <c r="E21" s="147"/>
      <c r="F21" s="148"/>
      <c r="G21" s="51" t="s">
        <v>33</v>
      </c>
      <c r="H21" s="52" t="s">
        <v>32</v>
      </c>
      <c r="I21" s="52"/>
    </row>
    <row r="22" spans="2:10" ht="7.5" customHeight="1" x14ac:dyDescent="0.2"/>
    <row r="23" spans="2:10" ht="28.5" customHeight="1" x14ac:dyDescent="0.2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10" x14ac:dyDescent="0.2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10" x14ac:dyDescent="0.2">
      <c r="B25" s="53" t="s">
        <v>50</v>
      </c>
      <c r="C25" s="55">
        <v>0.33333333333333331</v>
      </c>
      <c r="D25" s="55" t="s">
        <v>55</v>
      </c>
      <c r="E25" s="55">
        <v>0.69791666666666663</v>
      </c>
      <c r="F25" s="56">
        <v>0.33333333333333331</v>
      </c>
      <c r="G25" s="57"/>
      <c r="H25" s="58">
        <v>42007</v>
      </c>
      <c r="I25" s="53"/>
    </row>
    <row r="26" spans="2:10" x14ac:dyDescent="0.2">
      <c r="B26" s="53" t="s">
        <v>51</v>
      </c>
      <c r="C26" s="55">
        <v>0.33333333333333331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10" x14ac:dyDescent="0.2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10" x14ac:dyDescent="0.2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spans="2:10" ht="7.5" customHeight="1" x14ac:dyDescent="0.2"/>
    <row r="30" spans="2:10" ht="33" customHeight="1" x14ac:dyDescent="0.2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x14ac:dyDescent="0.2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spans="2:10" ht="7.5" customHeight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BSO999929 xmlns="http://www.datev.de/BSOffice/999929">a7a563f9-8a0e-4ac6-ba5c-ae50172e867c</BSO999929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B6B12E57-B953-43FE-BB1B-F961182C2B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16FDECCE-2D41-4206-A1D7-EC2583CD9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372350-326D-412D-AA5B-23E17FB56AF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Arbeitszeitdokumentation</vt:lpstr>
      <vt:lpstr>Buchungsformat (NEU)</vt:lpstr>
      <vt:lpstr>Hintergrund</vt:lpstr>
      <vt:lpstr>Anleitung</vt:lpstr>
      <vt:lpstr>Arbeitszeitdokumentation!Druckbereich</vt:lpstr>
      <vt:lpstr>'Buchungsformat (NEU)'!Druckbereich</vt:lpstr>
    </vt:vector>
  </TitlesOfParts>
  <Company>SOKA-BAU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Sandra Krischak</cp:lastModifiedBy>
  <cp:lastPrinted>2014-11-11T09:18:09Z</cp:lastPrinted>
  <dcterms:created xsi:type="dcterms:W3CDTF">2006-09-22T12:06:02Z</dcterms:created>
  <dcterms:modified xsi:type="dcterms:W3CDTF">2020-10-21T06:46:39Z</dcterms:modified>
</cp:coreProperties>
</file>